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SOP\Secretaría de Obras Públicas\Art. 95\XXIX\A\2023\"/>
    </mc:Choice>
  </mc:AlternateContent>
  <xr:revisionPtr revIDLastSave="0" documentId="13_ncr:1_{BD0813C3-AC10-4045-A59E-D1C06EA9C24A}"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07097" sheetId="11" r:id="rId11"/>
    <sheet name="Tabla_407126" sheetId="12" r:id="rId12"/>
    <sheet name="Tabla_407127" sheetId="13" r:id="rId13"/>
    <sheet name="Tabla_407128" sheetId="14" r:id="rId14"/>
    <sheet name="Tabla_407129" sheetId="15" r:id="rId15"/>
    <sheet name="Tabla_407130" sheetId="16" r:id="rId16"/>
    <sheet name="Hoja1" sheetId="17" r:id="rId17"/>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91029"/>
</workbook>
</file>

<file path=xl/sharedStrings.xml><?xml version="1.0" encoding="utf-8"?>
<sst xmlns="http://schemas.openxmlformats.org/spreadsheetml/2006/main" count="514" uniqueCount="373">
  <si>
    <t>47335</t>
  </si>
  <si>
    <t>TÍTULO</t>
  </si>
  <si>
    <t>NOMBRE CORTO</t>
  </si>
  <si>
    <t>DESCRIPCIÓN</t>
  </si>
  <si>
    <t>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</si>
  <si>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</si>
  <si>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</si>
  <si>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</si>
  <si>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</si>
  <si>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</si>
  <si>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</si>
  <si>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</si>
  <si>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</si>
  <si>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</si>
  <si>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</si>
  <si>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</si>
  <si>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</si>
  <si>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</si>
  <si>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</si>
  <si>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</si>
  <si>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</si>
  <si>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562476</t>
  </si>
  <si>
    <t>407097</t>
  </si>
  <si>
    <t>407098</t>
  </si>
  <si>
    <t>407150</t>
  </si>
  <si>
    <t>407151</t>
  </si>
  <si>
    <t>407107</t>
  </si>
  <si>
    <t>407126</t>
  </si>
  <si>
    <t>407153</t>
  </si>
  <si>
    <t>407127</t>
  </si>
  <si>
    <t>407128</t>
  </si>
  <si>
    <t>407099</t>
  </si>
  <si>
    <t>407154</t>
  </si>
  <si>
    <t>407095</t>
  </si>
  <si>
    <t>407143</t>
  </si>
  <si>
    <t>407135</t>
  </si>
  <si>
    <t>407136</t>
  </si>
  <si>
    <t>407137</t>
  </si>
  <si>
    <t>407144</t>
  </si>
  <si>
    <t>562477</t>
  </si>
  <si>
    <t>562478</t>
  </si>
  <si>
    <t>562479</t>
  </si>
  <si>
    <t>562480</t>
  </si>
  <si>
    <t>562481</t>
  </si>
  <si>
    <t>562482</t>
  </si>
  <si>
    <t>562483</t>
  </si>
  <si>
    <t>562484</t>
  </si>
  <si>
    <t>562485</t>
  </si>
  <si>
    <t>562486</t>
  </si>
  <si>
    <t>562487</t>
  </si>
  <si>
    <t>562488</t>
  </si>
  <si>
    <t>562489</t>
  </si>
  <si>
    <t>562490</t>
  </si>
  <si>
    <t>562491</t>
  </si>
  <si>
    <t>562492</t>
  </si>
  <si>
    <t>562493</t>
  </si>
  <si>
    <t>407145</t>
  </si>
  <si>
    <t>407105</t>
  </si>
  <si>
    <t>407104</t>
  </si>
  <si>
    <t>407106</t>
  </si>
  <si>
    <t>407101</t>
  </si>
  <si>
    <t>407110</t>
  </si>
  <si>
    <t>562494</t>
  </si>
  <si>
    <t>562495</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</si>
  <si>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</si>
  <si>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</si>
  <si>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</si>
  <si>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</si>
  <si>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</si>
  <si>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</si>
  <si>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</si>
  <si>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</si>
  <si>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</si>
  <si>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</si>
  <si>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</si>
  <si>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</si>
  <si>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</si>
  <si>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</si>
  <si>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</si>
  <si>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</si>
  <si>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</si>
  <si>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</si>
  <si>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</si>
  <si>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</si>
  <si>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</si>
  <si>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</si>
  <si>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</si>
  <si>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</si>
  <si>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</si>
  <si>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</si>
  <si>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</si>
  <si>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562496</t>
  </si>
  <si>
    <t>407140</t>
  </si>
  <si>
    <t>407113</t>
  </si>
  <si>
    <t>407131</t>
  </si>
  <si>
    <t>407141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</si>
  <si>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</si>
  <si>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</si>
  <si>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</si>
  <si>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</si>
  <si>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</si>
  <si>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</si>
  <si>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</si>
  <si>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</si>
  <si>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</si>
  <si>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</si>
  <si>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</si>
  <si>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</si>
  <si>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</si>
  <si>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</si>
  <si>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</si>
  <si>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</si>
  <si>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</si>
  <si>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</si>
  <si>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</si>
  <si>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</si>
  <si>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</si>
  <si>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</si>
  <si>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</si>
  <si>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</si>
  <si>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</si>
  <si>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</si>
  <si>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</si>
  <si>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</si>
  <si>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</si>
  <si>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</si>
  <si>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</si>
  <si>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</si>
  <si>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</si>
  <si>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</si>
  <si>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</si>
  <si>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</si>
  <si>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</si>
  <si>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</si>
  <si>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</si>
  <si>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</si>
  <si>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</si>
  <si>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</si>
  <si>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</si>
  <si>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</si>
  <si>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</si>
  <si>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</si>
  <si>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</si>
  <si>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</si>
  <si>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</si>
  <si>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</si>
  <si>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</si>
  <si>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</si>
  <si>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</si>
  <si>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</si>
  <si>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</si>
  <si>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</si>
  <si>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</si>
  <si>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</si>
  <si>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</si>
  <si>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</si>
  <si>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</si>
  <si>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</si>
  <si>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</si>
  <si>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</si>
  <si>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</si>
  <si>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</si>
  <si>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</si>
  <si>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</si>
  <si>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</si>
  <si>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</si>
  <si>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</si>
  <si>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</si>
  <si>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</si>
  <si>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</si>
  <si>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</si>
  <si>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</si>
  <si>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</si>
  <si>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</si>
  <si>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</si>
  <si>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</si>
  <si>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</si>
  <si>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</si>
  <si>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</si>
  <si>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</si>
  <si>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</si>
  <si>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</si>
  <si>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</si>
  <si>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</si>
  <si>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</si>
  <si>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</si>
  <si>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</si>
  <si>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</si>
  <si>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</si>
  <si>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</si>
  <si>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</si>
  <si>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</si>
  <si>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</si>
  <si>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</si>
  <si>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</si>
  <si>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</si>
  <si>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</si>
  <si>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</si>
  <si>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</si>
  <si>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</si>
  <si>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</si>
  <si>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</si>
  <si>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</si>
  <si>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</si>
  <si>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</si>
  <si>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</si>
  <si>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</si>
  <si>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</si>
  <si>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</si>
  <si>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</si>
  <si>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</si>
  <si>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</si>
  <si>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</si>
  <si>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</si>
  <si>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</si>
  <si>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</si>
  <si>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</si>
  <si>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</si>
  <si>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</si>
  <si>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</si>
  <si>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</si>
  <si>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</si>
  <si>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</si>
  <si>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</si>
  <si>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</si>
  <si>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</si>
  <si>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</si>
  <si>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</si>
  <si>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</si>
  <si>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</si>
  <si>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</si>
  <si>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</si>
  <si>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</si>
  <si>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</si>
  <si>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</si>
  <si>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</si>
  <si>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</si>
  <si>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</si>
  <si>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</si>
  <si>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</si>
  <si>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</si>
  <si>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</si>
  <si>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</si>
  <si>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</si>
  <si>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</si>
  <si>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</si>
  <si>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</si>
  <si>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</si>
  <si>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</si>
  <si>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</si>
  <si>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</si>
  <si>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</si>
  <si>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</si>
  <si>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</si>
  <si>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</si>
  <si>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</si>
  <si>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</si>
  <si>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</si>
  <si>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</si>
  <si>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</si>
  <si>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</si>
  <si>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</si>
  <si>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</si>
  <si>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</si>
  <si>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</si>
  <si>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</si>
  <si>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</si>
  <si>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</si>
  <si>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</si>
  <si>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</si>
  <si>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</si>
  <si>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</si>
  <si>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</si>
  <si>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</si>
  <si>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</si>
  <si>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</si>
  <si>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</si>
  <si>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</si>
  <si>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</si>
  <si>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</si>
  <si>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</si>
  <si>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</si>
  <si>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</si>
  <si>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</si>
  <si>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</si>
  <si>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</si>
  <si>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</si>
  <si>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</si>
  <si>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</si>
  <si>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</si>
  <si>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</si>
  <si>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</si>
  <si>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</si>
  <si>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</si>
  <si>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</si>
  <si>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</si>
  <si>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</si>
  <si>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</si>
  <si>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</si>
  <si>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</si>
  <si>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</si>
  <si>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</si>
  <si>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</si>
  <si>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</si>
  <si>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</si>
  <si>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</si>
  <si>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</si>
  <si>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</si>
  <si>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</si>
  <si>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</si>
  <si>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</si>
  <si>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</si>
  <si>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</si>
  <si>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</si>
  <si>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</si>
  <si>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</si>
  <si>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</si>
  <si>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</si>
  <si>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</si>
  <si>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</si>
  <si>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</si>
  <si>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</si>
  <si>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</si>
  <si>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</si>
  <si>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</si>
  <si>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</si>
  <si>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</si>
  <si>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</si>
  <si>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</si>
  <si>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</si>
  <si>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</si>
  <si>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</si>
  <si>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</si>
  <si>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</si>
  <si>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</si>
  <si>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EL MUNICIPIO encomienda a EL PRESTADOR DE SERVICIOS, la realización de la prestación de servicios descritos en el punto No. 7 de la T. D. G., ubicada en el lugar que se indica en el punto No .8 de la misma T. D. G y éste se obliga a realizarla hasta su total terminación acatando para ello lo establecido por los diversos ordenamientos, normas y anexos señalados en el inciso D de la segunda declaración de este contrato.</t>
  </si>
  <si>
    <t>Secretaria de Obras Públicas</t>
  </si>
  <si>
    <t xml:space="preserve">Secretaria de Obras Pùblicas </t>
  </si>
  <si>
    <t>0001</t>
  </si>
  <si>
    <t>19</t>
  </si>
  <si>
    <t>Por ser la propuesta solvente mas baja.</t>
  </si>
  <si>
    <t>Oficina del Alcalde y Secretaría del Ayuntamiento</t>
  </si>
  <si>
    <t>No dato</t>
  </si>
  <si>
    <t>Transferencia</t>
  </si>
  <si>
    <t xml:space="preserve">Municipal </t>
  </si>
  <si>
    <t xml:space="preserve">Supervición de Obra </t>
  </si>
  <si>
    <t xml:space="preserve">José Armando 
Marco Antonio </t>
  </si>
  <si>
    <t xml:space="preserve">Contreras 
Dimas </t>
  </si>
  <si>
    <t xml:space="preserve">Cuevas
Zavala </t>
  </si>
  <si>
    <t>COCA771028CP2
DIZM600425QB9</t>
  </si>
  <si>
    <t xml:space="preserve">Director de Normatividad 
Director de Construcción </t>
  </si>
  <si>
    <t>OP-MGNL-RP-14/23-IR</t>
  </si>
  <si>
    <t>https://trans.garcia.gob.mx/admin/uploads/14.-%20CONVOCATORIA%20OP-MGNL-RP-14-23-IR.pdf</t>
  </si>
  <si>
    <t>Rehabilitación de pavimento.</t>
  </si>
  <si>
    <t>https://trans.garcia.gob.mx/admin/uploads/14.-%20JUNTA%20ACLARACIONES%20OP-MGNL-RP-14-23-IR.pdf</t>
  </si>
  <si>
    <t>https://trans.garcia.gob.mx/admin/uploads/14.-%20PARTICIPANTES%20OP-MGNL-RP-14-23-IR.pdf</t>
  </si>
  <si>
    <t>https://trans.garcia.gob.mx/admin/uploads/14.-%20DICTAMEN%20OP-MGNL-RP-14-23-IR.pdf</t>
  </si>
  <si>
    <t xml:space="preserve">Jorge Patricio </t>
  </si>
  <si>
    <t xml:space="preserve">Montemayor </t>
  </si>
  <si>
    <t xml:space="preserve">Altamirando </t>
  </si>
  <si>
    <t>EDIFICACIONES DEY, S.A. DE C.V.</t>
  </si>
  <si>
    <t>EDE090825PW6</t>
  </si>
  <si>
    <t>Frida Kahlo</t>
  </si>
  <si>
    <t>piso 15 suite 159</t>
  </si>
  <si>
    <t xml:space="preserve">Del Valle </t>
  </si>
  <si>
    <t xml:space="preserve">San Pedro Garza García </t>
  </si>
  <si>
    <t>https://trans.garcia.gob.mx/admin/uploads/14.-%20CONTRATO%20OP-MGNL-RP-14-23-IR.pdf</t>
  </si>
  <si>
    <t>En calle Círculos, entre calle Rectángulos y Abraham Lincoln, en el Municipio de García N.L.</t>
  </si>
  <si>
    <t>EDIFICACIONES DEY, S.A. DE C.V.
CONSTRUCTORA ARTLINE, S.A. DE C.V.
G.T. ORGANIZACIÓN CONSTRUCTORA, S.A. DE C.V.
GLOBAL LEADING MTY, S.A. DE C.V.
ACEROS ALTURA, S.A. DE C.V.</t>
  </si>
  <si>
    <t>EDE090825PW6
CAR160503334
GOC060718DU2
GLM150626187
AAL0705244A2</t>
  </si>
  <si>
    <t>Se deja en blanco el campo Tipo de cambio de referencia, en su caso ya que no se generó esa información 
Se deja en blanco el Hipervínculo al comunicado de suspensión, en su caso ya que no se realizó suspensión.  
Se deja en blanco el Hipervínculo a los estudios de impacto urbano y ambiental, en su caso, ya que no se realizó para esta obra estudio alguno, los criterios de acta de entrega y finiquito se quedan en blanco ya que lse encuentran en firmas</t>
  </si>
  <si>
    <t>https://trans.garcia.gob.mx/admin/uploads/Avance%20f%C3%ACsico-financiero%20junio%202023.pdf</t>
  </si>
  <si>
    <t>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</si>
</sst>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sz val="10"/>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indexed="64"/>
      </bottom>
      <diagonal/>
    </border>
  </borders>
  <cellStyleXfs count="36">
    <xf numFmtId="0" fontId="0" fillId="0" borderId="0"/>
    <xf numFmtId="0" fontId="3" fillId="3" borderId="0"/>
    <xf numFmtId="0" fontId="6" fillId="0" borderId="0" applyNumberFormat="0" applyFill="0" applyBorder="0" applyAlignment="0" applyProtection="0"/>
    <xf numFmtId="0" fontId="3" fillId="3" borderId="0"/>
    <xf numFmtId="0" fontId="6" fillId="3" borderId="0" applyNumberFormat="0" applyFill="0" applyBorder="0" applyAlignment="0" applyProtection="0"/>
    <xf numFmtId="0" fontId="3" fillId="3" borderId="0"/>
    <xf numFmtId="0" fontId="6" fillId="3" borderId="0" applyNumberFormat="0" applyFill="0" applyBorder="0" applyAlignment="0" applyProtection="0"/>
    <xf numFmtId="44" fontId="3" fillId="3" borderId="0" applyFont="0" applyFill="0" applyBorder="0" applyAlignment="0" applyProtection="0"/>
    <xf numFmtId="0" fontId="6" fillId="3" borderId="0" applyNumberFormat="0" applyFill="0" applyBorder="0" applyAlignment="0" applyProtection="0"/>
    <xf numFmtId="0" fontId="3" fillId="3" borderId="0"/>
    <xf numFmtId="0" fontId="3" fillId="3" borderId="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0" fontId="3" fillId="3" borderId="0"/>
    <xf numFmtId="44" fontId="3" fillId="3" borderId="0" applyFont="0" applyFill="0" applyBorder="0" applyAlignment="0" applyProtection="0"/>
    <xf numFmtId="44" fontId="3" fillId="3" borderId="0" applyFont="0" applyFill="0" applyBorder="0" applyAlignment="0" applyProtection="0"/>
  </cellStyleXfs>
  <cellXfs count="3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applyAlignment="1">
      <alignment horizontal="center" vertical="center"/>
    </xf>
    <xf numFmtId="14" fontId="4" fillId="0" borderId="0" xfId="0" applyNumberFormat="1" applyFont="1" applyAlignment="1">
      <alignment horizontal="center" vertical="center"/>
    </xf>
    <xf numFmtId="0" fontId="4" fillId="0" borderId="0" xfId="0" applyFont="1" applyAlignment="1">
      <alignment horizontal="center" vertical="center" wrapText="1"/>
    </xf>
    <xf numFmtId="0" fontId="5" fillId="3" borderId="0" xfId="0" applyFont="1" applyFill="1" applyAlignment="1">
      <alignment horizontal="center" vertical="center" wrapText="1"/>
    </xf>
    <xf numFmtId="0" fontId="2" fillId="4" borderId="2" xfId="0" applyFont="1" applyFill="1" applyBorder="1" applyAlignment="1">
      <alignment horizontal="center" wrapText="1"/>
    </xf>
    <xf numFmtId="14" fontId="5" fillId="3" borderId="0" xfId="0" applyNumberFormat="1" applyFont="1" applyFill="1" applyAlignment="1">
      <alignment horizontal="center" vertical="center" wrapText="1"/>
    </xf>
    <xf numFmtId="0" fontId="7" fillId="0" borderId="0" xfId="2" applyFont="1" applyAlignment="1">
      <alignment horizontal="center" vertical="center" wrapText="1"/>
    </xf>
    <xf numFmtId="0" fontId="7" fillId="3" borderId="0" xfId="2" applyFont="1" applyFill="1" applyBorder="1" applyAlignment="1">
      <alignment horizontal="center" vertical="center" wrapText="1"/>
    </xf>
    <xf numFmtId="0" fontId="2" fillId="4" borderId="3" xfId="0" applyFont="1" applyFill="1" applyBorder="1" applyAlignment="1">
      <alignment horizontal="center" wrapText="1"/>
    </xf>
    <xf numFmtId="0" fontId="0" fillId="0" borderId="0" xfId="0"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6" fillId="3" borderId="0" xfId="2" applyFill="1" applyBorder="1" applyAlignment="1">
      <alignment horizontal="center" vertical="center" wrapText="1"/>
    </xf>
    <xf numFmtId="49" fontId="2" fillId="0" borderId="0" xfId="0" applyNumberFormat="1" applyFont="1" applyAlignment="1">
      <alignment horizontal="center" vertical="center"/>
    </xf>
    <xf numFmtId="0" fontId="0" fillId="0" borderId="0" xfId="0" applyAlignment="1">
      <alignment vertical="center"/>
    </xf>
    <xf numFmtId="0" fontId="2" fillId="4" borderId="1" xfId="0" applyFont="1" applyFill="1" applyBorder="1" applyAlignment="1">
      <alignment horizontal="center" vertical="center" wrapText="1"/>
    </xf>
    <xf numFmtId="14" fontId="0" fillId="0" borderId="0" xfId="0" applyNumberFormat="1" applyAlignment="1">
      <alignment horizontal="center" vertical="center"/>
    </xf>
    <xf numFmtId="0" fontId="2" fillId="3" borderId="0" xfId="27" applyFont="1" applyAlignment="1">
      <alignment horizontal="center" vertical="center"/>
    </xf>
    <xf numFmtId="2" fontId="2" fillId="0" borderId="0" xfId="0" applyNumberFormat="1" applyFont="1" applyAlignment="1">
      <alignment horizontal="center" vertical="center"/>
    </xf>
    <xf numFmtId="2" fontId="4" fillId="0" borderId="0" xfId="0" applyNumberFormat="1" applyFont="1" applyAlignment="1">
      <alignment horizontal="center" vertical="center"/>
    </xf>
    <xf numFmtId="0" fontId="0" fillId="0" borderId="0" xfId="0" applyAlignment="1">
      <alignment horizontal="center" vertical="center"/>
    </xf>
    <xf numFmtId="4" fontId="2" fillId="3" borderId="0" xfId="3" applyNumberFormat="1" applyFont="1" applyAlignment="1">
      <alignment horizontal="center" vertical="center" wrapText="1"/>
    </xf>
    <xf numFmtId="0" fontId="2" fillId="3" borderId="0" xfId="28" applyFont="1" applyAlignment="1">
      <alignment horizontal="center" vertical="center" wrapText="1"/>
    </xf>
    <xf numFmtId="0" fontId="2" fillId="3" borderId="0" xfId="33" applyFont="1" applyAlignment="1">
      <alignment horizontal="center" vertical="center" wrapText="1"/>
    </xf>
    <xf numFmtId="0" fontId="2" fillId="3" borderId="0" xfId="19" applyFont="1" applyAlignment="1">
      <alignment horizontal="center" vertical="center" wrapText="1"/>
    </xf>
    <xf numFmtId="0" fontId="2" fillId="3" borderId="0" xfId="9"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6">
    <cellStyle name="Hipervínculo" xfId="2" builtinId="8"/>
    <cellStyle name="Hipervínculo 2" xfId="8" xr:uid="{00000000-0005-0000-0000-000001000000}"/>
    <cellStyle name="Hipervínculo 3" xfId="6" xr:uid="{00000000-0005-0000-0000-000002000000}"/>
    <cellStyle name="Hipervínculo 4" xfId="4" xr:uid="{00000000-0005-0000-0000-000003000000}"/>
    <cellStyle name="Moneda 2" xfId="7" xr:uid="{00000000-0005-0000-0000-000004000000}"/>
    <cellStyle name="Moneda 2 2" xfId="11" xr:uid="{00000000-0005-0000-0000-000005000000}"/>
    <cellStyle name="Moneda 2 2 2" xfId="26" xr:uid="{00000000-0005-0000-0000-000006000000}"/>
    <cellStyle name="Moneda 2 2 2 2" xfId="35" xr:uid="{DDF1A2C9-8942-4540-B9DA-21C3BE076FCD}"/>
    <cellStyle name="Moneda 2 2 3" xfId="31" xr:uid="{B9A52EAD-D797-4BD0-93CF-5EF72BEA755A}"/>
    <cellStyle name="Moneda 2 3" xfId="25" xr:uid="{00000000-0005-0000-0000-000007000000}"/>
    <cellStyle name="Moneda 2 3 2" xfId="34" xr:uid="{AB8A8070-1930-494B-9AF7-0C55808AB0E5}"/>
    <cellStyle name="Moneda 2 4" xfId="29" xr:uid="{DD03DB6D-E4E0-4C5C-9565-CC22C874C6B3}"/>
    <cellStyle name="Normal" xfId="0" builtinId="0"/>
    <cellStyle name="Normal 10" xfId="15" xr:uid="{00000000-0005-0000-0000-000009000000}"/>
    <cellStyle name="Normal 11" xfId="16" xr:uid="{00000000-0005-0000-0000-00000A000000}"/>
    <cellStyle name="Normal 12" xfId="17" xr:uid="{00000000-0005-0000-0000-00000B000000}"/>
    <cellStyle name="Normal 13" xfId="18" xr:uid="{00000000-0005-0000-0000-00000C000000}"/>
    <cellStyle name="Normal 14" xfId="19" xr:uid="{00000000-0005-0000-0000-00000D000000}"/>
    <cellStyle name="Normal 15" xfId="20" xr:uid="{00000000-0005-0000-0000-00000E000000}"/>
    <cellStyle name="Normal 16" xfId="21" xr:uid="{00000000-0005-0000-0000-00000F000000}"/>
    <cellStyle name="Normal 17" xfId="22" xr:uid="{00000000-0005-0000-0000-000010000000}"/>
    <cellStyle name="Normal 18" xfId="23" xr:uid="{00000000-0005-0000-0000-000011000000}"/>
    <cellStyle name="Normal 19" xfId="24" xr:uid="{00000000-0005-0000-0000-000012000000}"/>
    <cellStyle name="Normal 2" xfId="1" xr:uid="{00000000-0005-0000-0000-000013000000}"/>
    <cellStyle name="Normal 20" xfId="27" xr:uid="{00000000-0005-0000-0000-000014000000}"/>
    <cellStyle name="Normal 21" xfId="28" xr:uid="{A13F6CCA-D7C5-4147-BE9A-170FD3FDDF8C}"/>
    <cellStyle name="Normal 22" xfId="32" xr:uid="{213E9D9B-1B61-434A-911E-A4971C68A0D6}"/>
    <cellStyle name="Normal 23" xfId="33" xr:uid="{18949F2C-77A0-4F0A-931A-9A65957B92B6}"/>
    <cellStyle name="Normal 24" xfId="30" xr:uid="{07BFD76B-D82E-4141-AFB5-FB22C811881A}"/>
    <cellStyle name="Normal 3" xfId="5" xr:uid="{00000000-0005-0000-0000-000015000000}"/>
    <cellStyle name="Normal 4" xfId="3" xr:uid="{00000000-0005-0000-0000-000016000000}"/>
    <cellStyle name="Normal 5" xfId="9" xr:uid="{00000000-0005-0000-0000-000017000000}"/>
    <cellStyle name="Normal 6" xfId="10" xr:uid="{00000000-0005-0000-0000-000018000000}"/>
    <cellStyle name="Normal 7" xfId="12" xr:uid="{00000000-0005-0000-0000-000019000000}"/>
    <cellStyle name="Normal 8" xfId="13" xr:uid="{00000000-0005-0000-0000-00001A000000}"/>
    <cellStyle name="Normal 9" xfId="14" xr:uid="{00000000-0005-0000-0000-00001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style="17"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21.42578125" customWidth="1"/>
  </cols>
  <sheetData>
    <row r="1" spans="1:80" hidden="1" x14ac:dyDescent="0.25">
      <c r="A1" t="s">
        <v>0</v>
      </c>
    </row>
    <row r="2" spans="1:80" x14ac:dyDescent="0.25">
      <c r="A2" s="29" t="s">
        <v>1</v>
      </c>
      <c r="B2" s="30"/>
      <c r="C2" s="30"/>
      <c r="D2" s="29" t="s">
        <v>2</v>
      </c>
      <c r="E2" s="30"/>
      <c r="F2" s="30"/>
      <c r="G2" s="29" t="s">
        <v>3</v>
      </c>
      <c r="H2" s="30"/>
      <c r="I2" s="30"/>
    </row>
    <row r="3" spans="1:80" x14ac:dyDescent="0.25">
      <c r="A3" s="31" t="s">
        <v>4</v>
      </c>
      <c r="B3" s="30"/>
      <c r="C3" s="30"/>
      <c r="D3" s="31" t="s">
        <v>5</v>
      </c>
      <c r="E3" s="30"/>
      <c r="F3" s="30"/>
      <c r="G3" s="31" t="s">
        <v>6</v>
      </c>
      <c r="H3" s="30"/>
      <c r="I3" s="30"/>
    </row>
    <row r="4" spans="1:80" hidden="1" x14ac:dyDescent="0.25">
      <c r="A4" t="s">
        <v>7</v>
      </c>
      <c r="B4" s="17"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s="17"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29" t="s">
        <v>96</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row>
    <row r="7" spans="1:80" ht="39.75" thickBot="1" x14ac:dyDescent="0.3">
      <c r="A7" s="2" t="s">
        <v>97</v>
      </c>
      <c r="B7" s="18" t="s">
        <v>98</v>
      </c>
      <c r="C7" s="2" t="s">
        <v>99</v>
      </c>
      <c r="D7" s="2" t="s">
        <v>100</v>
      </c>
      <c r="E7" s="2" t="s">
        <v>101</v>
      </c>
      <c r="F7" s="2" t="s">
        <v>102</v>
      </c>
      <c r="G7" s="2" t="s">
        <v>103</v>
      </c>
      <c r="H7" s="7"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7"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11" t="s">
        <v>142</v>
      </c>
      <c r="AU7" s="7" t="s">
        <v>143</v>
      </c>
      <c r="AV7" s="7"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s="3" customFormat="1" ht="332.25" thickTop="1" x14ac:dyDescent="0.25">
      <c r="A8" s="3">
        <v>2023</v>
      </c>
      <c r="B8" s="19">
        <v>45078</v>
      </c>
      <c r="C8" s="4">
        <v>45107</v>
      </c>
      <c r="D8" s="3" t="s">
        <v>177</v>
      </c>
      <c r="E8" s="3" t="s">
        <v>180</v>
      </c>
      <c r="F8" s="3" t="s">
        <v>185</v>
      </c>
      <c r="G8" s="3">
        <v>1</v>
      </c>
      <c r="H8" s="4" t="s">
        <v>351</v>
      </c>
      <c r="I8" s="15" t="s">
        <v>352</v>
      </c>
      <c r="J8" s="4">
        <v>45034</v>
      </c>
      <c r="K8" s="12" t="s">
        <v>353</v>
      </c>
      <c r="L8" s="3">
        <v>1</v>
      </c>
      <c r="M8" s="4">
        <v>45037</v>
      </c>
      <c r="N8" s="3">
        <v>1</v>
      </c>
      <c r="O8" s="3">
        <v>1</v>
      </c>
      <c r="P8" s="15" t="s">
        <v>354</v>
      </c>
      <c r="Q8" s="10" t="s">
        <v>355</v>
      </c>
      <c r="R8" s="10" t="s">
        <v>356</v>
      </c>
      <c r="S8" s="14" t="s">
        <v>357</v>
      </c>
      <c r="T8" s="13" t="s">
        <v>358</v>
      </c>
      <c r="U8" s="6" t="s">
        <v>359</v>
      </c>
      <c r="V8" s="12" t="s">
        <v>360</v>
      </c>
      <c r="W8" s="5" t="s">
        <v>361</v>
      </c>
      <c r="X8" s="3" t="s">
        <v>193</v>
      </c>
      <c r="Y8" s="12" t="s">
        <v>362</v>
      </c>
      <c r="Z8" s="13">
        <v>195</v>
      </c>
      <c r="AA8" s="13" t="s">
        <v>363</v>
      </c>
      <c r="AB8" s="3" t="s">
        <v>218</v>
      </c>
      <c r="AC8" s="12" t="s">
        <v>364</v>
      </c>
      <c r="AD8" s="16" t="s">
        <v>338</v>
      </c>
      <c r="AE8" s="12" t="s">
        <v>364</v>
      </c>
      <c r="AF8" s="16" t="s">
        <v>339</v>
      </c>
      <c r="AG8" s="14" t="s">
        <v>365</v>
      </c>
      <c r="AH8" s="16" t="s">
        <v>338</v>
      </c>
      <c r="AI8" s="3" t="s">
        <v>279</v>
      </c>
      <c r="AJ8" s="14">
        <v>66200</v>
      </c>
      <c r="AO8" s="25" t="s">
        <v>340</v>
      </c>
      <c r="AP8" s="25" t="s">
        <v>341</v>
      </c>
      <c r="AQ8" s="25" t="s">
        <v>336</v>
      </c>
      <c r="AR8" s="14" t="s">
        <v>336</v>
      </c>
      <c r="AS8" s="4" t="s">
        <v>351</v>
      </c>
      <c r="AT8" s="8">
        <v>45044</v>
      </c>
      <c r="AU8" s="8">
        <v>45048</v>
      </c>
      <c r="AV8" s="8">
        <v>45107</v>
      </c>
      <c r="AW8" s="21">
        <v>3063584.52</v>
      </c>
      <c r="AX8" s="22">
        <v>3647124.44</v>
      </c>
      <c r="AY8" s="24">
        <v>447855.99</v>
      </c>
      <c r="AZ8" s="24">
        <v>3805743.47</v>
      </c>
      <c r="BA8" s="26" t="s">
        <v>185</v>
      </c>
      <c r="BB8" s="26" t="s">
        <v>342</v>
      </c>
      <c r="BC8" s="27" t="s">
        <v>343</v>
      </c>
      <c r="BD8" s="26" t="s">
        <v>335</v>
      </c>
      <c r="BE8" s="8">
        <v>45048</v>
      </c>
      <c r="BF8" s="8">
        <v>45107</v>
      </c>
      <c r="BG8" s="15" t="s">
        <v>366</v>
      </c>
      <c r="BI8" s="6">
        <v>1</v>
      </c>
      <c r="BJ8" s="3" t="s">
        <v>285</v>
      </c>
      <c r="BK8" s="13" t="s">
        <v>344</v>
      </c>
      <c r="BL8" s="13" t="s">
        <v>344</v>
      </c>
      <c r="BM8" s="12" t="s">
        <v>367</v>
      </c>
      <c r="BN8" s="12" t="s">
        <v>353</v>
      </c>
      <c r="BP8" s="20"/>
      <c r="BQ8" s="3" t="s">
        <v>288</v>
      </c>
      <c r="BR8" s="3" t="s">
        <v>290</v>
      </c>
      <c r="BT8" s="13" t="s">
        <v>345</v>
      </c>
      <c r="BU8" s="9" t="s">
        <v>371</v>
      </c>
      <c r="BV8" s="9" t="s">
        <v>371</v>
      </c>
      <c r="BW8" s="6"/>
      <c r="BY8" s="13" t="s">
        <v>337</v>
      </c>
      <c r="BZ8" s="4">
        <v>45107</v>
      </c>
      <c r="CA8" s="4">
        <v>45107</v>
      </c>
      <c r="CB8" s="28" t="s">
        <v>370</v>
      </c>
    </row>
  </sheetData>
  <mergeCells count="7">
    <mergeCell ref="A6:CB6"/>
    <mergeCell ref="A2:C2"/>
    <mergeCell ref="D2:F2"/>
    <mergeCell ref="G2:I2"/>
    <mergeCell ref="A3:C3"/>
    <mergeCell ref="D3:F3"/>
    <mergeCell ref="G3:I3"/>
  </mergeCells>
  <dataValidations count="9">
    <dataValidation type="list" allowBlank="1" showErrorMessage="1" sqref="D8" xr:uid="{00000000-0002-0000-0000-000000000000}">
      <formula1>Hidden_13</formula1>
    </dataValidation>
    <dataValidation type="list" allowBlank="1" showErrorMessage="1" sqref="E8" xr:uid="{00000000-0002-0000-0000-000001000000}">
      <formula1>Hidden_24</formula1>
    </dataValidation>
    <dataValidation type="list" allowBlank="1" showErrorMessage="1" sqref="F8" xr:uid="{00000000-0002-0000-0000-000002000000}">
      <formula1>Hidden_35</formula1>
    </dataValidation>
    <dataValidation type="list" allowBlank="1" showErrorMessage="1" sqref="X8" xr:uid="{00000000-0002-0000-0000-000003000000}">
      <formula1>Hidden_423</formula1>
    </dataValidation>
    <dataValidation type="list" allowBlank="1" showErrorMessage="1" sqref="AB8" xr:uid="{00000000-0002-0000-0000-000004000000}">
      <formula1>Hidden_527</formula1>
    </dataValidation>
    <dataValidation type="list" allowBlank="1" showErrorMessage="1" sqref="AI8" xr:uid="{00000000-0002-0000-0000-000005000000}">
      <formula1>Hidden_634</formula1>
    </dataValidation>
    <dataValidation type="list" allowBlank="1" showErrorMessage="1" sqref="BJ8" xr:uid="{00000000-0002-0000-0000-000006000000}">
      <formula1>Hidden_761</formula1>
    </dataValidation>
    <dataValidation type="list" allowBlank="1" showErrorMessage="1" sqref="BQ8" xr:uid="{00000000-0002-0000-0000-000007000000}">
      <formula1>Hidden_868</formula1>
    </dataValidation>
    <dataValidation type="list" allowBlank="1" showErrorMessage="1" sqref="BR8" xr:uid="{00000000-0002-0000-0000-000008000000}">
      <formula1>Hidden_969</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4"/>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ht="45" x14ac:dyDescent="0.25">
      <c r="A4" s="23">
        <v>1</v>
      </c>
      <c r="B4" s="14" t="s">
        <v>357</v>
      </c>
      <c r="C4" s="13" t="s">
        <v>358</v>
      </c>
      <c r="D4" s="6" t="s">
        <v>359</v>
      </c>
      <c r="E4" s="12" t="s">
        <v>360</v>
      </c>
      <c r="F4" s="5" t="s">
        <v>361</v>
      </c>
    </row>
  </sheetData>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ht="120" x14ac:dyDescent="0.25">
      <c r="A4" s="23">
        <v>1</v>
      </c>
      <c r="B4" s="14" t="s">
        <v>357</v>
      </c>
      <c r="C4" s="13" t="s">
        <v>358</v>
      </c>
      <c r="D4" s="6" t="s">
        <v>359</v>
      </c>
      <c r="E4" s="12" t="s">
        <v>368</v>
      </c>
      <c r="F4" s="14" t="s">
        <v>369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4"/>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ht="120" x14ac:dyDescent="0.25">
      <c r="A4" s="23">
        <v>1</v>
      </c>
      <c r="B4" s="14" t="s">
        <v>357</v>
      </c>
      <c r="C4" s="13" t="s">
        <v>358</v>
      </c>
      <c r="D4" s="6" t="s">
        <v>359</v>
      </c>
      <c r="E4" s="12" t="s">
        <v>368</v>
      </c>
      <c r="F4" s="14" t="s">
        <v>369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
  <sheetViews>
    <sheetView topLeftCell="A3" workbookViewId="0">
      <selection activeCell="A3" sqref="A3"/>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s="23" customFormat="1" ht="30" x14ac:dyDescent="0.25">
      <c r="A4" s="23">
        <v>1</v>
      </c>
      <c r="B4" s="12" t="s">
        <v>346</v>
      </c>
      <c r="C4" s="12" t="s">
        <v>347</v>
      </c>
      <c r="D4" s="12" t="s">
        <v>348</v>
      </c>
      <c r="E4" s="12" t="s">
        <v>349</v>
      </c>
      <c r="F4" s="12" t="s">
        <v>350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s="23">
        <v>1</v>
      </c>
      <c r="B4" t="s">
        <v>372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3"/>
  <sheetViews>
    <sheetView topLeftCell="A3" workbookViewId="0">
      <selection activeCell="A3" sqref="A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8B8CE-C0C3-4719-98B8-A4D4B91356FA}">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election activeCell="K20" sqref="K1:L20"/>
    </sheetView>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election sqref="A1:A3"/>
    </sheetView>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9</vt:i4>
      </vt:variant>
    </vt:vector>
  </HeadingPairs>
  <TitlesOfParts>
    <vt:vector size="26" baseType="lpstr">
      <vt:lpstr>Reporte de Formatos</vt:lpstr>
      <vt:lpstr>Hidden_1</vt:lpstr>
      <vt:lpstr>Hidden_2</vt:lpstr>
      <vt:lpstr>Hidden_3</vt:lpstr>
      <vt:lpstr>Hidden_4</vt:lpstr>
      <vt:lpstr>Hidden_5</vt:lpstr>
      <vt:lpstr>Hidden_6</vt:lpstr>
      <vt:lpstr>Hidden_7</vt:lpstr>
      <vt:lpstr>Hidden_8</vt:lpstr>
      <vt:lpstr>Hidden_9</vt:lpstr>
      <vt:lpstr>Tabla_407097</vt:lpstr>
      <vt:lpstr>Tabla_407126</vt:lpstr>
      <vt:lpstr>Tabla_407127</vt:lpstr>
      <vt:lpstr>Tabla_407128</vt:lpstr>
      <vt:lpstr>Tabla_407129</vt:lpstr>
      <vt:lpstr>Tabla_407130</vt:lpstr>
      <vt:lpstr>Hoja1</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2021-04-12T16:55:15Z</dcterms:created>
  <dcterms:modified xsi:type="dcterms:W3CDTF">2023-09-13T18:51:55Z</dcterms:modified>
</cp:coreProperties>
</file>